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Marketing\Autodesk Marketing\Autodesk Account\"/>
    </mc:Choice>
  </mc:AlternateContent>
  <xr:revisionPtr revIDLastSave="0" documentId="13_ncr:1_{27A32AA3-4DE2-4125-B05A-45A5CBC8E7A2}" xr6:coauthVersionLast="45" xr6:coauthVersionMax="45" xr10:uidLastSave="{00000000-0000-0000-0000-000000000000}"/>
  <bookViews>
    <workbookView xWindow="33420" yWindow="3960" windowWidth="19425" windowHeight="10425" xr2:uid="{F5F14760-5D1F-4D8F-90B2-DFD1E6D65B5B}"/>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9" i="2"/>
  <c r="D10" i="2"/>
  <c r="D11" i="2"/>
  <c r="D15" i="2" s="1"/>
  <c r="D12" i="2"/>
  <c r="D13" i="2"/>
  <c r="D7" i="2"/>
  <c r="D14" i="2" l="1"/>
</calcChain>
</file>

<file path=xl/sharedStrings.xml><?xml version="1.0" encoding="utf-8"?>
<sst xmlns="http://schemas.openxmlformats.org/spreadsheetml/2006/main" count="29" uniqueCount="29">
  <si>
    <t>John</t>
  </si>
  <si>
    <t>abcde.com</t>
  </si>
  <si>
    <t>Smith</t>
  </si>
  <si>
    <t>jsmith</t>
  </si>
  <si>
    <t>Darth</t>
  </si>
  <si>
    <t>Vader</t>
  </si>
  <si>
    <t>dvader@abcde.com</t>
  </si>
  <si>
    <t>Mouse</t>
  </si>
  <si>
    <t>mmouse</t>
  </si>
  <si>
    <t>Marry</t>
  </si>
  <si>
    <t>Poppins</t>
  </si>
  <si>
    <t>mpoppins</t>
  </si>
  <si>
    <t>Mickey</t>
  </si>
  <si>
    <t>Inigo</t>
  </si>
  <si>
    <t>Montoya</t>
  </si>
  <si>
    <t>Captain</t>
  </si>
  <si>
    <t>America</t>
  </si>
  <si>
    <t>camerica</t>
  </si>
  <si>
    <t>FIRST NAME</t>
  </si>
  <si>
    <t>LAST NAME</t>
  </si>
  <si>
    <t>EMAIL / BEGINNING</t>
  </si>
  <si>
    <t>AUTODESK NAMING CONVENTION</t>
  </si>
  <si>
    <t>EMAIL ALIAS:</t>
  </si>
  <si>
    <t>INPUT INTO BULK ADD:</t>
  </si>
  <si>
    <t>Julia</t>
  </si>
  <si>
    <t>Child</t>
  </si>
  <si>
    <t>jchild</t>
  </si>
  <si>
    <t>imontoya@xyz.com</t>
  </si>
  <si>
    <r>
      <t xml:space="preserve">Accessing Autodesk subscription with single-user access types requires that a user be added and assigned to their subscription(s) within Autodesk Account interface by an administrator(s).  While it only takes a moment to assign and/or reassign a user or two; when there are multiple users that need to be assigned; the process becomes more tedious.  In order to speed up this process, we have created an Excel sheet to help you bulk-add your named users. Note this process works in both Autodesk Account Classic and New View's.
Simply fill out "First Name" and "Last Name" of named users in the appropriate columns below. If you have a list of email addresses, please feel free to copy-paste them into colum C. If you are manually typing these addresses, we have created a system where all you need to type is the beginning of the user's email address, and the rest will populate automatically (given that all your users have the same email alias). All you have to do is insert the company's email alias in cell B4 (without "@"), and the email will automatically generate. If you have a combination of both scenarios above, not to worry! The logic below is able to handle both scenarios. See exmples below.
There is </t>
    </r>
    <r>
      <rPr>
        <u/>
        <sz val="11"/>
        <color theme="2" tint="-0.89999084444715716"/>
        <rFont val="Calibri"/>
        <family val="2"/>
        <scheme val="minor"/>
      </rPr>
      <t>NO NEED</t>
    </r>
    <r>
      <rPr>
        <sz val="11"/>
        <color theme="2" tint="-0.89999084444715716"/>
        <rFont val="Calibri"/>
        <family val="2"/>
        <scheme val="minor"/>
      </rPr>
      <t xml:space="preserve"> to populate colum D, this should automatically generate the naming convention based on the information you inputed into columns A-C. 
Once you are finished inputed the names and emails of your named users, go ahead and copy the text in the bottom of colum D (highlighted in grey), and paste in Autodesk Account.
&lt;&lt; screen capture of Autodesk Account bulk add&gt;&gt;. 
For further instructions on how to add named users (individually or by bulk), please visit our blog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</si>
</sst>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11"/>
      <name val="Calibri"/>
      <family val="2"/>
      <scheme val="minor"/>
    </font>
    <font>
      <sz val="11"/>
      <color theme="2" tint="-0.89999084444715716"/>
      <name val="Calibri"/>
      <family val="2"/>
      <scheme val="minor"/>
    </font>
    <font>
      <u/>
      <sz val="11"/>
      <color theme="2" tint="-0.89999084444715716"/>
      <name val="Calibri"/>
      <family val="2"/>
      <scheme val="minor"/>
    </font>
  </fonts>
  <fills count="4">
    <fill>
      <patternFill patternType="none"/>
    </fill>
    <fill>
      <patternFill patternType="gray125"/>
    </fill>
    <fill>
      <patternFill patternType="solid">
        <fgColor rgb="FF005475"/>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0" fillId="0" borderId="0" xfId="0" applyAlignment="1">
      <alignment wrapText="1"/>
    </xf>
    <xf numFmtId="0" fontId="1" fillId="0" borderId="0" xfId="0" applyFont="1"/>
    <xf numFmtId="0" fontId="2" fillId="0" borderId="0" xfId="1"/>
    <xf numFmtId="0" fontId="0" fillId="0" borderId="0" xfId="0" applyAlignment="1">
      <alignment horizontal="right" vertical="top" wrapText="1"/>
    </xf>
    <xf numFmtId="0" fontId="3" fillId="2" borderId="0" xfId="0" applyFont="1" applyFill="1" applyAlignment="1">
      <alignment vertical="center"/>
    </xf>
    <xf numFmtId="0" fontId="0" fillId="3" borderId="1" xfId="0" applyFill="1" applyBorder="1" applyAlignment="1">
      <alignment vertical="top" wrapText="1"/>
    </xf>
    <xf numFmtId="0" fontId="4" fillId="3" borderId="1" xfId="0" applyFont="1" applyFill="1" applyBorder="1" applyAlignment="1">
      <alignment horizontal="left" vertical="center" wrapText="1"/>
    </xf>
    <xf numFmtId="0" fontId="5" fillId="0" borderId="0" xfId="0" applyFont="1" applyAlignment="1">
      <alignment horizontal="left" vertical="top" wrapText="1"/>
    </xf>
    <xf numFmtId="0" fontId="0" fillId="0" borderId="0"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5475"/>
      <color rgb="FF009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1085856</xdr:colOff>
      <xdr:row>0</xdr:row>
      <xdr:rowOff>431039</xdr:rowOff>
    </xdr:to>
    <xdr:pic>
      <xdr:nvPicPr>
        <xdr:cNvPr id="7" name="Picture 6">
          <a:extLst>
            <a:ext uri="{FF2B5EF4-FFF2-40B4-BE49-F238E27FC236}">
              <a16:creationId xmlns:a16="http://schemas.microsoft.com/office/drawing/2014/main" id="{4CE4B740-47C4-47EB-8528-A3EC29F22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5400"/>
          <a:ext cx="2971806" cy="405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vader@abcde.com" TargetMode="External"/><Relationship Id="rId1" Type="http://schemas.openxmlformats.org/officeDocument/2006/relationships/hyperlink" Target="mailto:imontoya@xyz.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C986-CE96-46B5-A8DB-3D76C9849140}">
  <dimension ref="A1:D15"/>
  <sheetViews>
    <sheetView tabSelected="1" zoomScaleNormal="100" workbookViewId="0">
      <selection activeCell="A2" sqref="A2:D2"/>
    </sheetView>
  </sheetViews>
  <sheetFormatPr defaultRowHeight="14.5" x14ac:dyDescent="0.35"/>
  <cols>
    <col min="1" max="2" width="14.08984375" customWidth="1"/>
    <col min="3" max="3" width="27.1796875" customWidth="1"/>
    <col min="4" max="4" width="46.54296875" customWidth="1"/>
  </cols>
  <sheetData>
    <row r="1" spans="1:4" ht="47.5" customHeight="1" x14ac:dyDescent="0.35">
      <c r="D1" s="4"/>
    </row>
    <row r="2" spans="1:4" ht="272" customHeight="1" x14ac:dyDescent="0.35">
      <c r="A2" s="8" t="s">
        <v>28</v>
      </c>
      <c r="B2" s="8"/>
      <c r="C2" s="8"/>
      <c r="D2" s="8"/>
    </row>
    <row r="4" spans="1:4" x14ac:dyDescent="0.35">
      <c r="A4" s="2" t="s">
        <v>22</v>
      </c>
      <c r="B4" s="9" t="s">
        <v>1</v>
      </c>
      <c r="C4" s="9"/>
      <c r="D4" s="9"/>
    </row>
    <row r="6" spans="1:4" x14ac:dyDescent="0.35">
      <c r="A6" s="5" t="s">
        <v>18</v>
      </c>
      <c r="B6" s="5" t="s">
        <v>19</v>
      </c>
      <c r="C6" s="5" t="s">
        <v>20</v>
      </c>
      <c r="D6" s="5" t="s">
        <v>21</v>
      </c>
    </row>
    <row r="7" spans="1:4" ht="19" customHeight="1" x14ac:dyDescent="0.35">
      <c r="A7" t="s">
        <v>0</v>
      </c>
      <c r="B7" t="s">
        <v>2</v>
      </c>
      <c r="C7" t="s">
        <v>3</v>
      </c>
      <c r="D7" t="str">
        <f>IF(NOT(ISBLANK(C7)),_xlfn.CONCAT(A7,", ",B7,", ",C7,IF(NOT(ISNUMBER(SEARCH("@",C7))),"@"&amp;$B$4, ""),""))</f>
        <v>John, Smith, jsmith@abcde.com</v>
      </c>
    </row>
    <row r="8" spans="1:4" ht="19" customHeight="1" x14ac:dyDescent="0.35">
      <c r="A8" t="s">
        <v>4</v>
      </c>
      <c r="B8" t="s">
        <v>5</v>
      </c>
      <c r="C8" s="3" t="s">
        <v>6</v>
      </c>
      <c r="D8" t="str">
        <f t="shared" ref="D8:D13" si="0">IF(NOT(ISBLANK(C8)),_xlfn.CONCAT(A8,", ",B8,", ",C8,IF(NOT(ISNUMBER(SEARCH("@",C8))),"@"&amp;$B$4, ""),""))</f>
        <v>Darth, Vader, dvader@abcde.com</v>
      </c>
    </row>
    <row r="9" spans="1:4" ht="19" customHeight="1" x14ac:dyDescent="0.35">
      <c r="A9" t="s">
        <v>12</v>
      </c>
      <c r="B9" t="s">
        <v>7</v>
      </c>
      <c r="C9" t="s">
        <v>8</v>
      </c>
      <c r="D9" t="str">
        <f t="shared" si="0"/>
        <v>Mickey, Mouse, mmouse@abcde.com</v>
      </c>
    </row>
    <row r="10" spans="1:4" ht="19" customHeight="1" x14ac:dyDescent="0.35">
      <c r="A10" t="s">
        <v>9</v>
      </c>
      <c r="B10" t="s">
        <v>10</v>
      </c>
      <c r="C10" t="s">
        <v>11</v>
      </c>
      <c r="D10" t="str">
        <f t="shared" si="0"/>
        <v>Marry, Poppins, mpoppins@abcde.com</v>
      </c>
    </row>
    <row r="11" spans="1:4" ht="19" customHeight="1" x14ac:dyDescent="0.35">
      <c r="A11" t="s">
        <v>13</v>
      </c>
      <c r="B11" t="s">
        <v>14</v>
      </c>
      <c r="C11" s="3" t="s">
        <v>27</v>
      </c>
      <c r="D11" t="str">
        <f t="shared" si="0"/>
        <v>Inigo, Montoya, imontoya@xyz.com</v>
      </c>
    </row>
    <row r="12" spans="1:4" ht="19" customHeight="1" x14ac:dyDescent="0.35">
      <c r="A12" t="s">
        <v>15</v>
      </c>
      <c r="B12" t="s">
        <v>16</v>
      </c>
      <c r="C12" t="s">
        <v>17</v>
      </c>
      <c r="D12" t="str">
        <f t="shared" si="0"/>
        <v>Captain, America, camerica@abcde.com</v>
      </c>
    </row>
    <row r="13" spans="1:4" ht="19" customHeight="1" x14ac:dyDescent="0.35">
      <c r="A13" t="s">
        <v>24</v>
      </c>
      <c r="B13" t="s">
        <v>25</v>
      </c>
      <c r="C13" t="s">
        <v>26</v>
      </c>
      <c r="D13" t="str">
        <f t="shared" si="0"/>
        <v>Julia, Child, jchild@abcde.com</v>
      </c>
    </row>
    <row r="14" spans="1:4" x14ac:dyDescent="0.35">
      <c r="D14" t="str">
        <f t="shared" ref="D14" si="1">IF(NOT(ISBLANK(C14)),_xlfn.CONCAT(A14, " ", B14, " ", C14&amp;"@microsolresources.com"),"")</f>
        <v/>
      </c>
    </row>
    <row r="15" spans="1:4" s="1" customFormat="1" ht="103" customHeight="1" x14ac:dyDescent="0.35">
      <c r="A15" s="7" t="s">
        <v>23</v>
      </c>
      <c r="B15" s="7"/>
      <c r="C15" s="7"/>
      <c r="D15" s="6" t="str">
        <f>_xlfn.TEXTJOIN("; ",TRUE,D7:D14)</f>
        <v>John, Smith, jsmith@abcde.com; Darth, Vader, dvader@abcde.com; Mickey, Mouse, mmouse@abcde.com; Marry, Poppins, mpoppins@abcde.com; Inigo, Montoya, imontoya@xyz.com; Captain, America, camerica@abcde.com; Julia, Child, jchild@abcde.com</v>
      </c>
    </row>
  </sheetData>
  <mergeCells count="3">
    <mergeCell ref="A15:C15"/>
    <mergeCell ref="A2:D2"/>
    <mergeCell ref="B4:D4"/>
  </mergeCells>
  <hyperlinks>
    <hyperlink ref="C11" r:id="rId1" xr:uid="{F8641071-DFAE-4B23-9114-943C84CE5194}"/>
    <hyperlink ref="C8" r:id="rId2" xr:uid="{9EEC2263-F27E-4CEA-8683-0DD88BF531A9}"/>
  </hyperlinks>
  <pageMargins left="0.25" right="0.25" top="0.75" bottom="0.75" header="0.3" footer="0.3"/>
  <pageSetup orientation="portrait" r:id="rId3"/>
  <headerFooter>
    <oddFooter>&amp;C&amp;G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Schrier</dc:creator>
  <cp:lastModifiedBy>Miriam Schrier</cp:lastModifiedBy>
  <cp:lastPrinted>2020-02-25T16:07:21Z</cp:lastPrinted>
  <dcterms:created xsi:type="dcterms:W3CDTF">2020-02-18T19:44:55Z</dcterms:created>
  <dcterms:modified xsi:type="dcterms:W3CDTF">2020-03-24T14:54:04Z</dcterms:modified>
</cp:coreProperties>
</file>